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ließplan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646973"/>
      <sz val="9"/>
    </font>
    <font>
      <b val="1"/>
      <color rgb="00FBFAF7"/>
    </font>
    <font>
      <b val="1"/>
      <sz val="13"/>
    </font>
    <font>
      <sz val="10"/>
    </font>
  </fonts>
  <fills count="5">
    <fill>
      <patternFill/>
    </fill>
    <fill>
      <patternFill patternType="gray125"/>
    </fill>
    <fill>
      <patternFill patternType="solid">
        <fgColor rgb="0015181D"/>
      </patternFill>
    </fill>
    <fill>
      <patternFill patternType="solid">
        <fgColor rgb="00F3F1EB"/>
      </patternFill>
    </fill>
    <fill>
      <patternFill patternType="solid">
        <fgColor rgb="00F6E7C4"/>
      </patternFill>
    </fill>
  </fills>
  <borders count="2">
    <border>
      <left/>
      <right/>
      <top/>
      <bottom/>
      <diagonal/>
    </border>
    <border>
      <left style="thin">
        <color rgb="00BDB7A9"/>
      </left>
      <right style="thin">
        <color rgb="00BDB7A9"/>
      </right>
      <top style="thin">
        <color rgb="00BDB7A9"/>
      </top>
      <bottom style="thin">
        <color rgb="00BDB7A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bottom" textRotation="90"/>
    </xf>
    <xf numFmtId="0" fontId="0" fillId="0" borderId="0" applyAlignment="1" pivotButton="0" quotePrefix="0" xfId="0">
      <alignment horizontal="center"/>
    </xf>
    <xf numFmtId="0" fontId="0" fillId="3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8" customWidth="1" min="2" max="2"/>
    <col width="5.5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</cols>
  <sheetData>
    <row r="1">
      <c r="A1" s="1" t="inlineStr">
        <is>
          <t>Schließplan</t>
        </is>
      </c>
    </row>
    <row r="2">
      <c r="A2" s="2" t="inlineStr">
        <is>
          <t>Objekt:</t>
        </is>
      </c>
      <c r="C2" s="2" t="inlineStr">
        <is>
          <t>Hersteller / System:</t>
        </is>
      </c>
      <c r="F2" s="2" t="inlineStr">
        <is>
          <t>Anlagen-Nr. (Sicherungskarte):</t>
        </is>
      </c>
    </row>
    <row r="4" ht="92" customHeight="1">
      <c r="A4" s="3" t="inlineStr">
        <is>
          <t>Tür / Zylinder →</t>
        </is>
      </c>
      <c r="B4" s="3" t="inlineStr">
        <is>
          <t>Pos.</t>
        </is>
      </c>
      <c r="C4" s="4" t="inlineStr">
        <is>
          <t>Haustür</t>
        </is>
      </c>
      <c r="D4" s="4" t="inlineStr">
        <is>
          <t>Hoftür</t>
        </is>
      </c>
      <c r="E4" s="4" t="inlineStr">
        <is>
          <t>Keller</t>
        </is>
      </c>
      <c r="F4" s="4" t="inlineStr">
        <is>
          <t>Tiefgarage</t>
        </is>
      </c>
      <c r="G4" s="4" t="inlineStr">
        <is>
          <t>Technik</t>
        </is>
      </c>
      <c r="H4" s="4" t="inlineStr">
        <is>
          <t>Müllraum</t>
        </is>
      </c>
      <c r="I4" s="4" t="inlineStr">
        <is>
          <t>Briefkasten</t>
        </is>
      </c>
      <c r="J4" s="4" t="inlineStr">
        <is>
          <t>Wohnung 1</t>
        </is>
      </c>
      <c r="K4" s="4" t="inlineStr">
        <is>
          <t>Wohnung 2</t>
        </is>
      </c>
      <c r="L4" s="4" t="inlineStr">
        <is>
          <t>Wohnung 3</t>
        </is>
      </c>
      <c r="M4" s="4" t="inlineStr">
        <is>
          <t>Wohnung 4</t>
        </is>
      </c>
      <c r="N4" s="4" t="inlineStr">
        <is>
          <t>Wohnung 5</t>
        </is>
      </c>
      <c r="O4" s="4" t="inlineStr">
        <is>
          <t>Wohnung 6</t>
        </is>
      </c>
      <c r="P4" s="4" t="inlineStr">
        <is>
          <t>Wohnung 7</t>
        </is>
      </c>
      <c r="Q4" s="4" t="inlineStr">
        <is>
          <t>Wohnung 8</t>
        </is>
      </c>
    </row>
    <row r="5">
      <c r="A5" s="2" t="inlineStr">
        <is>
          <t>Positionsnummer</t>
        </is>
      </c>
      <c r="C5" s="5" t="n">
        <v>1</v>
      </c>
      <c r="D5" s="5" t="n">
        <v>2</v>
      </c>
      <c r="E5" s="5" t="n">
        <v>3</v>
      </c>
      <c r="F5" s="5" t="n">
        <v>4</v>
      </c>
      <c r="G5" s="5" t="n">
        <v>5</v>
      </c>
      <c r="H5" s="5" t="n">
        <v>6</v>
      </c>
      <c r="I5" s="5" t="n">
        <v>7</v>
      </c>
      <c r="J5" s="5" t="n">
        <v>8</v>
      </c>
      <c r="K5" s="5" t="n">
        <v>9</v>
      </c>
      <c r="L5" s="5" t="n">
        <v>10</v>
      </c>
      <c r="M5" s="5" t="n">
        <v>11</v>
      </c>
      <c r="N5" s="5" t="n">
        <v>12</v>
      </c>
      <c r="O5" s="5" t="n">
        <v>13</v>
      </c>
      <c r="P5" s="5" t="n">
        <v>14</v>
      </c>
      <c r="Q5" s="5" t="n">
        <v>15</v>
      </c>
    </row>
    <row r="6">
      <c r="A6" s="2" t="inlineStr">
        <is>
          <t>Etage / Lage</t>
        </is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</row>
    <row r="7">
      <c r="A7" s="2" t="inlineStr">
        <is>
          <t>Zylinderart</t>
        </is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</row>
    <row r="8">
      <c r="A8" s="2" t="inlineStr">
        <is>
          <t>Länge außen (mm)</t>
        </is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</row>
    <row r="9">
      <c r="A9" s="2" t="inlineStr">
        <is>
          <t>Länge innen (mm)</t>
        </is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</row>
    <row r="10">
      <c r="A10" s="2" t="inlineStr">
        <is>
          <t>Funktion / Hinweis</t>
        </is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</row>
    <row r="12">
      <c r="A12" s="3" t="inlineStr">
        <is>
          <t>Schlüssel ↓</t>
        </is>
      </c>
      <c r="B12" s="3" t="inlineStr">
        <is>
          <t>Anzahl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</row>
    <row r="13">
      <c r="A13" t="inlineStr">
        <is>
          <t>GHS Generalhauptschlüssel</t>
        </is>
      </c>
      <c r="B13" s="5" t="n">
        <v>0</v>
      </c>
      <c r="C13" s="7" t="inlineStr">
        <is>
          <t>X</t>
        </is>
      </c>
      <c r="D13" s="7" t="inlineStr">
        <is>
          <t>X</t>
        </is>
      </c>
      <c r="E13" s="7" t="inlineStr">
        <is>
          <t>X</t>
        </is>
      </c>
      <c r="F13" s="7" t="inlineStr">
        <is>
          <t>X</t>
        </is>
      </c>
      <c r="G13" s="7" t="inlineStr">
        <is>
          <t>X</t>
        </is>
      </c>
      <c r="H13" s="7" t="inlineStr">
        <is>
          <t>X</t>
        </is>
      </c>
      <c r="I13" s="7" t="inlineStr">
        <is>
          <t>X</t>
        </is>
      </c>
      <c r="J13" s="7" t="inlineStr">
        <is>
          <t>X</t>
        </is>
      </c>
      <c r="K13" s="7" t="inlineStr">
        <is>
          <t>X</t>
        </is>
      </c>
      <c r="L13" s="7" t="inlineStr">
        <is>
          <t>X</t>
        </is>
      </c>
      <c r="M13" s="7" t="inlineStr">
        <is>
          <t>X</t>
        </is>
      </c>
      <c r="N13" s="7" t="inlineStr">
        <is>
          <t>X</t>
        </is>
      </c>
      <c r="O13" s="7" t="inlineStr">
        <is>
          <t>X</t>
        </is>
      </c>
      <c r="P13" s="7" t="inlineStr">
        <is>
          <t>X</t>
        </is>
      </c>
      <c r="Q13" s="7" t="inlineStr">
        <is>
          <t>X</t>
        </is>
      </c>
    </row>
    <row r="14">
      <c r="A14" t="inlineStr">
        <is>
          <t>HS 1 Hausmeister</t>
        </is>
      </c>
      <c r="B14" s="5" t="n">
        <v>0</v>
      </c>
      <c r="C14" s="7" t="inlineStr">
        <is>
          <t>X</t>
        </is>
      </c>
      <c r="D14" s="7" t="inlineStr">
        <is>
          <t>X</t>
        </is>
      </c>
      <c r="E14" s="7" t="inlineStr">
        <is>
          <t>X</t>
        </is>
      </c>
      <c r="F14" s="7" t="inlineStr">
        <is>
          <t>X</t>
        </is>
      </c>
      <c r="G14" s="7" t="inlineStr">
        <is>
          <t>X</t>
        </is>
      </c>
      <c r="H14" s="7" t="inlineStr">
        <is>
          <t>X</t>
        </is>
      </c>
      <c r="I14" s="7" t="inlineStr">
        <is>
          <t>X</t>
        </is>
      </c>
      <c r="J14" s="8" t="n"/>
      <c r="K14" s="8" t="n"/>
      <c r="L14" s="8" t="n"/>
      <c r="M14" s="8" t="n"/>
      <c r="N14" s="8" t="n"/>
      <c r="O14" s="8" t="n"/>
      <c r="P14" s="8" t="n"/>
      <c r="Q14" s="8" t="n"/>
    </row>
    <row r="15">
      <c r="A15" t="inlineStr">
        <is>
          <t>Wohnung 1</t>
        </is>
      </c>
      <c r="B15" s="5" t="n">
        <v>0</v>
      </c>
      <c r="C15" s="7" t="inlineStr">
        <is>
          <t>X</t>
        </is>
      </c>
      <c r="D15" s="7" t="inlineStr">
        <is>
          <t>X</t>
        </is>
      </c>
      <c r="E15" s="7" t="inlineStr">
        <is>
          <t>X</t>
        </is>
      </c>
      <c r="F15" s="8" t="n"/>
      <c r="G15" s="8" t="n"/>
      <c r="H15" s="7" t="inlineStr">
        <is>
          <t>X</t>
        </is>
      </c>
      <c r="I15" s="8" t="n"/>
      <c r="J15" s="7" t="inlineStr">
        <is>
          <t>X</t>
        </is>
      </c>
      <c r="K15" s="8" t="n"/>
      <c r="L15" s="8" t="n"/>
      <c r="M15" s="8" t="n"/>
      <c r="N15" s="8" t="n"/>
      <c r="O15" s="8" t="n"/>
      <c r="P15" s="8" t="n"/>
      <c r="Q15" s="8" t="n"/>
    </row>
    <row r="16">
      <c r="A16" t="inlineStr">
        <is>
          <t>Wohnung 2</t>
        </is>
      </c>
      <c r="B16" s="5" t="n">
        <v>0</v>
      </c>
      <c r="C16" s="7" t="inlineStr">
        <is>
          <t>X</t>
        </is>
      </c>
      <c r="D16" s="7" t="inlineStr">
        <is>
          <t>X</t>
        </is>
      </c>
      <c r="E16" s="7" t="inlineStr">
        <is>
          <t>X</t>
        </is>
      </c>
      <c r="F16" s="8" t="n"/>
      <c r="G16" s="8" t="n"/>
      <c r="H16" s="7" t="inlineStr">
        <is>
          <t>X</t>
        </is>
      </c>
      <c r="I16" s="8" t="n"/>
      <c r="J16" s="8" t="n"/>
      <c r="K16" s="7" t="inlineStr">
        <is>
          <t>X</t>
        </is>
      </c>
      <c r="L16" s="8" t="n"/>
      <c r="M16" s="8" t="n"/>
      <c r="N16" s="8" t="n"/>
      <c r="O16" s="8" t="n"/>
      <c r="P16" s="8" t="n"/>
      <c r="Q16" s="8" t="n"/>
    </row>
    <row r="17">
      <c r="A17" t="inlineStr">
        <is>
          <t>Wohnung 3</t>
        </is>
      </c>
      <c r="B17" s="5" t="n">
        <v>0</v>
      </c>
      <c r="C17" s="7" t="inlineStr">
        <is>
          <t>X</t>
        </is>
      </c>
      <c r="D17" s="7" t="inlineStr">
        <is>
          <t>X</t>
        </is>
      </c>
      <c r="E17" s="7" t="inlineStr">
        <is>
          <t>X</t>
        </is>
      </c>
      <c r="F17" s="8" t="n"/>
      <c r="G17" s="8" t="n"/>
      <c r="H17" s="7" t="inlineStr">
        <is>
          <t>X</t>
        </is>
      </c>
      <c r="I17" s="8" t="n"/>
      <c r="J17" s="8" t="n"/>
      <c r="K17" s="8" t="n"/>
      <c r="L17" s="7" t="inlineStr">
        <is>
          <t>X</t>
        </is>
      </c>
      <c r="M17" s="8" t="n"/>
      <c r="N17" s="8" t="n"/>
      <c r="O17" s="8" t="n"/>
      <c r="P17" s="8" t="n"/>
      <c r="Q17" s="8" t="n"/>
    </row>
    <row r="18">
      <c r="A18" t="inlineStr">
        <is>
          <t>Wohnung 4</t>
        </is>
      </c>
      <c r="B18" s="5" t="n">
        <v>0</v>
      </c>
      <c r="C18" s="7" t="inlineStr">
        <is>
          <t>X</t>
        </is>
      </c>
      <c r="D18" s="7" t="inlineStr">
        <is>
          <t>X</t>
        </is>
      </c>
      <c r="E18" s="7" t="inlineStr">
        <is>
          <t>X</t>
        </is>
      </c>
      <c r="F18" s="8" t="n"/>
      <c r="G18" s="8" t="n"/>
      <c r="H18" s="7" t="inlineStr">
        <is>
          <t>X</t>
        </is>
      </c>
      <c r="I18" s="8" t="n"/>
      <c r="J18" s="8" t="n"/>
      <c r="K18" s="8" t="n"/>
      <c r="L18" s="8" t="n"/>
      <c r="M18" s="7" t="inlineStr">
        <is>
          <t>X</t>
        </is>
      </c>
      <c r="N18" s="8" t="n"/>
      <c r="O18" s="8" t="n"/>
      <c r="P18" s="8" t="n"/>
      <c r="Q18" s="8" t="n"/>
    </row>
    <row r="19">
      <c r="A19" t="inlineStr">
        <is>
          <t>Wohnung 5</t>
        </is>
      </c>
      <c r="B19" s="5" t="n">
        <v>0</v>
      </c>
      <c r="C19" s="7" t="inlineStr">
        <is>
          <t>X</t>
        </is>
      </c>
      <c r="D19" s="7" t="inlineStr">
        <is>
          <t>X</t>
        </is>
      </c>
      <c r="E19" s="7" t="inlineStr">
        <is>
          <t>X</t>
        </is>
      </c>
      <c r="F19" s="8" t="n"/>
      <c r="G19" s="8" t="n"/>
      <c r="H19" s="7" t="inlineStr">
        <is>
          <t>X</t>
        </is>
      </c>
      <c r="I19" s="8" t="n"/>
      <c r="J19" s="8" t="n"/>
      <c r="K19" s="8" t="n"/>
      <c r="L19" s="8" t="n"/>
      <c r="M19" s="8" t="n"/>
      <c r="N19" s="7" t="inlineStr">
        <is>
          <t>X</t>
        </is>
      </c>
      <c r="O19" s="8" t="n"/>
      <c r="P19" s="8" t="n"/>
      <c r="Q19" s="8" t="n"/>
    </row>
    <row r="20">
      <c r="A20" t="inlineStr">
        <is>
          <t>Wohnung 6</t>
        </is>
      </c>
      <c r="B20" s="5" t="n">
        <v>0</v>
      </c>
      <c r="C20" s="7" t="inlineStr">
        <is>
          <t>X</t>
        </is>
      </c>
      <c r="D20" s="7" t="inlineStr">
        <is>
          <t>X</t>
        </is>
      </c>
      <c r="E20" s="7" t="inlineStr">
        <is>
          <t>X</t>
        </is>
      </c>
      <c r="F20" s="8" t="n"/>
      <c r="G20" s="8" t="n"/>
      <c r="H20" s="7" t="inlineStr">
        <is>
          <t>X</t>
        </is>
      </c>
      <c r="I20" s="8" t="n"/>
      <c r="J20" s="8" t="n"/>
      <c r="K20" s="8" t="n"/>
      <c r="L20" s="8" t="n"/>
      <c r="M20" s="8" t="n"/>
      <c r="N20" s="8" t="n"/>
      <c r="O20" s="7" t="inlineStr">
        <is>
          <t>X</t>
        </is>
      </c>
      <c r="P20" s="8" t="n"/>
      <c r="Q20" s="8" t="n"/>
    </row>
    <row r="21">
      <c r="A21" t="inlineStr">
        <is>
          <t>Wohnung 7</t>
        </is>
      </c>
      <c r="B21" s="5" t="n">
        <v>0</v>
      </c>
      <c r="C21" s="7" t="inlineStr">
        <is>
          <t>X</t>
        </is>
      </c>
      <c r="D21" s="7" t="inlineStr">
        <is>
          <t>X</t>
        </is>
      </c>
      <c r="E21" s="7" t="inlineStr">
        <is>
          <t>X</t>
        </is>
      </c>
      <c r="F21" s="8" t="n"/>
      <c r="G21" s="8" t="n"/>
      <c r="H21" s="7" t="inlineStr">
        <is>
          <t>X</t>
        </is>
      </c>
      <c r="I21" s="8" t="n"/>
      <c r="J21" s="8" t="n"/>
      <c r="K21" s="8" t="n"/>
      <c r="L21" s="8" t="n"/>
      <c r="M21" s="8" t="n"/>
      <c r="N21" s="8" t="n"/>
      <c r="O21" s="8" t="n"/>
      <c r="P21" s="7" t="inlineStr">
        <is>
          <t>X</t>
        </is>
      </c>
      <c r="Q21" s="8" t="n"/>
    </row>
    <row r="22">
      <c r="A22" t="inlineStr">
        <is>
          <t>Wohnung 8</t>
        </is>
      </c>
      <c r="B22" s="5" t="n">
        <v>0</v>
      </c>
      <c r="C22" s="7" t="inlineStr">
        <is>
          <t>X</t>
        </is>
      </c>
      <c r="D22" s="7" t="inlineStr">
        <is>
          <t>X</t>
        </is>
      </c>
      <c r="E22" s="7" t="inlineStr">
        <is>
          <t>X</t>
        </is>
      </c>
      <c r="F22" s="8" t="n"/>
      <c r="G22" s="8" t="n"/>
      <c r="H22" s="7" t="inlineStr">
        <is>
          <t>X</t>
        </is>
      </c>
      <c r="I22" s="8" t="n"/>
      <c r="J22" s="8" t="n"/>
      <c r="K22" s="8" t="n"/>
      <c r="L22" s="8" t="n"/>
      <c r="M22" s="8" t="n"/>
      <c r="N22" s="8" t="n"/>
      <c r="O22" s="8" t="n"/>
      <c r="P22" s="8" t="n"/>
      <c r="Q22" s="7" t="inlineStr">
        <is>
          <t>X</t>
        </is>
      </c>
    </row>
    <row r="23"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</row>
    <row r="24"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</row>
    <row r="25"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</row>
    <row r="26"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</row>
    <row r="27"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</row>
    <row r="28"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</row>
  </sheetData>
  <dataValidations count="2">
    <dataValidation sqref="C7:Q7" showDropDown="0" showInputMessage="0" showErrorMessage="0" allowBlank="1" type="list">
      <formula1>"Doppelzylinder,Halbzylinder,Knaufzylinder,Hebelzylinder,Briefkastenzylinder,Möbelzylinder,Vorhängeschloss"</formula1>
    </dataValidation>
    <dataValidation sqref="C13:Q13 C14:Q14 C15:Q15 C16:Q16 C17:Q17 C18:Q18 C19:Q19 C20:Q20 C21:Q21 C22:Q22 C23:Q23 C24:Q24 C25:Q25 C26:Q26 C27:Q27 C28:Q28" showDropDown="0" showInputMessage="0" showErrorMessage="0" allowBlank="1" type="list">
      <formula1>"X"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0" t="inlineStr">
        <is>
          <t>So füllen Sie den Schließplan aus</t>
        </is>
      </c>
    </row>
    <row r="2">
      <c r="A2" s="11" t="inlineStr">
        <is>
          <t>1. Oben eine Spalte je Tür bzw. Zylinder. Die Beispiele (Haustür, Wohnung 1 …) überschreiben oder ergänzen.</t>
        </is>
      </c>
    </row>
    <row r="3">
      <c r="A3" s="11" t="inlineStr">
        <is>
          <t>2. Darunter je Zylinder: Etage, Zylinderart, Länge außen und innen in mm (von Zylindermitte bis Kante), Sonderfunktion.</t>
        </is>
      </c>
    </row>
    <row r="4">
      <c r="A4" s="11" t="inlineStr">
        <is>
          <t>3. Unten eine Zeile je Schlüssel oder Schlüsselgruppe mit Anzahl.</t>
        </is>
      </c>
    </row>
    <row r="5">
      <c r="A5" s="11" t="inlineStr">
        <is>
          <t>4. Ein X bedeutet: Dieser Schlüssel schließt diesen Zylinder. Die gelb markierten X sind nur ein Beispiel.</t>
        </is>
      </c>
    </row>
    <row r="6">
      <c r="A6" s="11" t="inlineStr">
        <is>
          <t>5. GHS = Generalhauptschlüssel (schließt alles), HS = Hauptschlüssel (schließt eine Gruppe).</t>
        </is>
      </c>
    </row>
    <row r="7">
      <c r="A7" s="11" t="inlineStr"/>
    </row>
    <row r="8">
      <c r="A8" s="11" t="inlineStr">
        <is>
          <t>Wichtig: Ein Schließplan ist ein Sicherheitsdokument. Bewahren Sie ihn zusammen mit der Sicherungskarte geschützt auf.</t>
        </is>
      </c>
    </row>
    <row r="9">
      <c r="A9" s="11" t="inlineStr">
        <is>
          <t>Den echten Schließplan einer bestehenden Anlage bekommen Sie mit der Sicherungskarte beim Hersteller.</t>
        </is>
      </c>
    </row>
    <row r="10">
      <c r="A10" s="11" t="inlineStr"/>
    </row>
    <row r="11">
      <c r="A11" s="11" t="inlineStr">
        <is>
          <t>Digital mit Ausgabe, Unterschrift und Nachbestellung: key-task.de · Neue Anlage planen und bestellen: schloss-profi.com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2026-10-27T11:14:09Z</dcterms:created>
  <dcterms:modified xmlns:dcterms="http://purl.org/dc/terms/" xmlns:xsi="http://www.w3.org/2001/XMLSchema-instance" xsi:type="dcterms:W3CDTF">2026-10-27T11:14:09Z</dcterms:modified>
</cp:coreProperties>
</file>